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<sst xmlns="http://schemas.openxmlformats.org/spreadsheetml/2006/main" count="559" uniqueCount="205">
  <si>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</si>
  <si>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</si>
  <si>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</si>
  <si>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</si>
  <si>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</si>
  <si>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</si>
  <si>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</si>
  <si>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</si>
  <si>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</si>
  <si>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</si>
  <si>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</si>
  <si>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</si>
  <si>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</si>
  <si>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</si>
  <si>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</si>
  <si>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</si>
  <si>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</si>
  <si>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</si>
  <si>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</si>
  <si>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</si>
  <si>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</si>
  <si>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</si>
  <si>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</si>
  <si>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</si>
  <si>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</si>
  <si>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</si>
  <si>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</si>
  <si>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</si>
  <si>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</si>
  <si>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</si>
  <si>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</si>
  <si>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</si>
  <si>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</si>
  <si>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</si>
  <si>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</si>
  <si>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</si>
  <si>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</si>
  <si>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</si>
  <si>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</si>
  <si>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</si>
  <si>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</si>
  <si>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</si>
  <si>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</si>
  <si>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</si>
  <si>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</si>
  <si>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</si>
  <si>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</si>
  <si>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</si>
  <si>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</si>
  <si>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</si>
  <si>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</si>
  <si>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</si>
  <si>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</si>
  <si>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</si>
  <si>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</si>
  <si>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</si>
  <si>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</si>
  <si>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</si>
  <si>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</si>
  <si>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</si>
  <si>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</si>
  <si>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</si>
  <si>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</si>
  <si>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</si>
  <si>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</si>
  <si>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</si>
  <si>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2020-05-26</t>
  </si>
  <si>
    <t>I</t>
  </si>
  <si>
    <t>A</t>
  </si>
  <si>
    <t>Male</t>
  </si>
  <si>
    <t>India</t>
  </si>
  <si>
    <t>Malayalam</t>
  </si>
  <si>
    <t>General</t>
  </si>
  <si>
    <t>Hindu</t>
  </si>
  <si>
    <t>Flat No  F4  First floor  Padmasree Willows  South Janatha Road Palarivattom</t>
  </si>
  <si>
    <t>Trivandrum</t>
  </si>
  <si>
    <t>Kerala</t>
  </si>
  <si>
    <t>9809721002@amserp.in</t>
  </si>
  <si>
    <t>Rajeesh P.R</t>
  </si>
  <si>
    <t>None</t>
  </si>
  <si>
    <t>Father</t>
  </si>
  <si>
    <t>Minimol Rajeesh</t>
  </si>
  <si>
    <t>2020 - 2021</t>
  </si>
  <si>
    <t>OBC</t>
  </si>
  <si>
    <t>Blue</t>
  </si>
  <si>
    <t>ELROI  SIJU</t>
  </si>
  <si>
    <t>2014-06-27</t>
  </si>
  <si>
    <t>Tamil</t>
  </si>
  <si>
    <t>Christian</t>
  </si>
  <si>
    <t>RC</t>
  </si>
  <si>
    <t>FLAT NO A1  VRINDAVAN HOMES  SOUTH JANATHA RD  KARNAKODAM THAMMANAM EKM</t>
  </si>
  <si>
    <t>8921655471@amserp.in</t>
  </si>
  <si>
    <t>Siju Thomas</t>
  </si>
  <si>
    <t>Treesa Siju</t>
  </si>
  <si>
    <t>Red</t>
  </si>
  <si>
    <t>2017-06-01</t>
  </si>
  <si>
    <t>ADVIK MENON</t>
  </si>
  <si>
    <t>2013-03-15</t>
  </si>
  <si>
    <t>II</t>
  </si>
  <si>
    <t>Hindi</t>
  </si>
  <si>
    <t>Sibling</t>
  </si>
  <si>
    <t>Viswakarma</t>
  </si>
  <si>
    <t>GCRA 26  B BLOCK CHAKKATIL HOUSE  V R THANGAPAN ROAD UNICHIRATHYKKAVU  KOCHI 33</t>
  </si>
  <si>
    <t>9718054054@amserp.in</t>
  </si>
  <si>
    <t>BHAVESH K SHAH</t>
  </si>
  <si>
    <t>MINAL B SHAH</t>
  </si>
  <si>
    <t>Yellow</t>
  </si>
  <si>
    <t>VASUDEV GIREESH MENON</t>
  </si>
  <si>
    <t>2019-06-06</t>
  </si>
  <si>
    <t xml:space="preserve">JAGATH DHANVIN  K </t>
  </si>
  <si>
    <t>2013-05-01</t>
  </si>
  <si>
    <t>III</t>
  </si>
  <si>
    <t>SOS</t>
  </si>
  <si>
    <t>Islam</t>
  </si>
  <si>
    <t>Muslim</t>
  </si>
  <si>
    <t>B 1 ABN MARYAM APARTMENT  CUSAT  COLONY  KALAMASSERY   6820221</t>
  </si>
  <si>
    <t>7012055105@amserp.in</t>
  </si>
  <si>
    <t>SHAJU K K</t>
  </si>
  <si>
    <t>SARITHA C.K</t>
  </si>
  <si>
    <t>SHIV SHANKAR PADMAKUMAR</t>
  </si>
  <si>
    <t>2013-09-27</t>
  </si>
  <si>
    <t>Pulaya</t>
  </si>
  <si>
    <t>NOEL SERENIA 4D ATHANI   MUNDANPALAM RD KAKKANAD KOCHI</t>
  </si>
  <si>
    <t>7907638754@amserp.in</t>
  </si>
  <si>
    <t>PADMAKUMAR</t>
  </si>
  <si>
    <t>REKHA PADMAKUMAR</t>
  </si>
  <si>
    <t>SC</t>
  </si>
  <si>
    <t>2019-12-04</t>
  </si>
  <si>
    <t>ABIJITH G</t>
  </si>
  <si>
    <t>2013-01-10</t>
  </si>
  <si>
    <t>IV</t>
  </si>
  <si>
    <t>INFRA HILL LOCK PHASE II E 6</t>
  </si>
  <si>
    <t>9496335988@amserp.in</t>
  </si>
  <si>
    <t>N GUNASEELAN PILLAI</t>
  </si>
  <si>
    <t>G ANURADHA</t>
  </si>
  <si>
    <t>ST</t>
  </si>
  <si>
    <t>KRISHNADEV MALAPPATT</t>
  </si>
  <si>
    <t>2013-04-17</t>
  </si>
  <si>
    <t>Veera Saiva</t>
  </si>
  <si>
    <t xml:space="preserve">MALAPPATTILLAM  RAJIVGANDHI ROAD  THUTHIYOOR </t>
  </si>
  <si>
    <t>9567321454@amserp.in</t>
  </si>
  <si>
    <t>ABHILASH M K</t>
  </si>
  <si>
    <t>SILPA ABHILASH</t>
  </si>
  <si>
    <t>2016-06-01</t>
  </si>
  <si>
    <t>NAVATEJ SHYNU</t>
  </si>
  <si>
    <t>2009-12-21</t>
  </si>
  <si>
    <t>V</t>
  </si>
  <si>
    <t>Brahmin</t>
  </si>
  <si>
    <t>1 H  TRANQUIL TOWER KAKKANAD</t>
  </si>
  <si>
    <t>9526790333@amserp.in</t>
  </si>
  <si>
    <t>SHYNU SUDHAKAR</t>
  </si>
  <si>
    <t>SINI L</t>
  </si>
  <si>
    <t>MOHITHA</t>
  </si>
  <si>
    <t>2010-07-15</t>
  </si>
  <si>
    <t>Female</t>
  </si>
  <si>
    <t>LC</t>
  </si>
  <si>
    <t>VB MIST   Flat No  2C  THANAPADAM ROAD  BEHIND TV STATION</t>
  </si>
  <si>
    <t>9526790555@amserp.in</t>
  </si>
  <si>
    <t>RAVEENTHRAN</t>
  </si>
  <si>
    <t>KALPANA .M</t>
  </si>
  <si>
    <t>2018-04-10</t>
  </si>
  <si>
    <t>NAMITHA H</t>
  </si>
  <si>
    <t>2006-09-15</t>
  </si>
  <si>
    <t>VI</t>
  </si>
  <si>
    <t>Nadar</t>
  </si>
  <si>
    <t>JUPITER 17C  TRINITY WORLD  CHITTETHUKARA  KAKKANAD</t>
  </si>
  <si>
    <t>9526790666@amserp.in</t>
  </si>
  <si>
    <t>HARIKUMAR S</t>
  </si>
  <si>
    <t>SAVITHA HARIKUMAR</t>
  </si>
  <si>
    <t>2015-05-31</t>
  </si>
  <si>
    <t>Arpita  V Prabhu</t>
  </si>
  <si>
    <t>2007-07-26</t>
  </si>
  <si>
    <t>Nair</t>
  </si>
  <si>
    <t>9633673446@amserp.in</t>
  </si>
  <si>
    <t>VENUGOPALA  PRABHU</t>
  </si>
  <si>
    <t>RAVITHA V PRABHU</t>
  </si>
  <si>
    <t>1980-01-01</t>
  </si>
  <si>
    <t>Avinash Hariharan  K</t>
  </si>
  <si>
    <t>2007-06-12</t>
  </si>
  <si>
    <t>VII</t>
  </si>
  <si>
    <t>9567254413@amserp.in</t>
  </si>
  <si>
    <t>KARUNANITHI T</t>
  </si>
  <si>
    <t>C.RAJARAJESWARI</t>
  </si>
  <si>
    <t>Ekansh S Nair</t>
  </si>
  <si>
    <t>2007-07-10</t>
  </si>
  <si>
    <t>Flat No 210 H  DD Misty Hills Navodaya Kangarapady Road Thengode P O  Kakkanad</t>
  </si>
  <si>
    <t>9567949426@amserp.in</t>
  </si>
  <si>
    <t>SAJIT KUMAR</t>
  </si>
  <si>
    <t>ANUJA</t>
  </si>
  <si>
    <t>PRANAV PADMAKUMAR</t>
  </si>
  <si>
    <t>2007-08-24</t>
  </si>
  <si>
    <t>VIII</t>
  </si>
  <si>
    <t>NIRUPAMA N</t>
  </si>
  <si>
    <t>2007-07-12</t>
  </si>
  <si>
    <t>Orthodox</t>
  </si>
  <si>
    <t>35 2886 A GOKUL TAMMANAM COCHIN</t>
  </si>
  <si>
    <t>C  KEERTHANA MENON</t>
  </si>
  <si>
    <t>2006-01-24</t>
  </si>
  <si>
    <t>IX</t>
  </si>
  <si>
    <t>CHELATHOUSE34 2930 BTS CROSS ROAD MAMANGALAM</t>
  </si>
  <si>
    <t>8075503535@amserp.in</t>
  </si>
  <si>
    <t>SURESH KUMAR</t>
  </si>
  <si>
    <t>AMBILI SURESH</t>
  </si>
  <si>
    <t>ABIRAMI G</t>
  </si>
  <si>
    <t>2006-09-06</t>
  </si>
</sst>
</file>

<file path=xl/styles.xml><?xml version="1.0" encoding="utf-8"?>
<styleSheet xmlns="http://schemas.openxmlformats.org/spreadsheetml/2006/main">
  <numFmts count="1">
    <numFmt numFmtId="164" formatCode="yyyy\-mm\-dd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18"/>
  <sheetViews>
    <sheetView tabSelected="1" workbookViewId="0">
      <selection activeCell="E10" sqref="E10"/>
    </sheetView>
  </sheetViews>
  <sheetFormatPr defaultRowHeight="15"/>
  <cols>
    <col min="1" max="1" width="20.85546875" bestFit="1" customWidth="1"/>
    <col min="2" max="2" width="22.7109375" bestFit="1" customWidth="1"/>
    <col min="3" max="3" width="28.425781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6.2851562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14" bestFit="1" customWidth="1"/>
    <col min="17" max="18" width="84.1406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22.1406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21.85546875" customWidth="1"/>
    <col min="30" max="30" width="16" bestFit="1" customWidth="1"/>
    <col min="31" max="31" width="84.140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22.140625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20.140625" bestFit="1" customWidth="1"/>
    <col min="40" max="40" width="16.85546875" bestFit="1" customWidth="1"/>
    <col min="41" max="41" width="21.85546875" bestFit="1" customWidth="1"/>
    <col min="42" max="42" width="13.85546875" bestFit="1" customWidth="1"/>
    <col min="43" max="43" width="10.7109375" bestFit="1" customWidth="1"/>
    <col min="44" max="44" width="20.855468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6" width="8.28515625" bestFit="1" customWidth="1"/>
  </cols>
  <sheetData>
    <row r="1" spans="1:66" ht="32.25" customHeight="1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>
      <c r="A2" s="5">
        <v>2</v>
      </c>
      <c r="B2" s="6" t="s">
        <v>66</v>
      </c>
      <c r="C2" s="7" t="s">
        <v>85</v>
      </c>
      <c r="F2" s="7" t="s">
        <v>86</v>
      </c>
      <c r="G2" s="7" t="s">
        <v>67</v>
      </c>
      <c r="H2" s="7" t="s">
        <v>68</v>
      </c>
      <c r="I2" s="7" t="s">
        <v>69</v>
      </c>
      <c r="L2" s="7" t="s">
        <v>70</v>
      </c>
      <c r="M2" s="8" t="s">
        <v>87</v>
      </c>
      <c r="N2" s="7" t="s">
        <v>72</v>
      </c>
      <c r="O2" s="7" t="s">
        <v>88</v>
      </c>
      <c r="P2" s="7" t="s">
        <v>89</v>
      </c>
      <c r="Q2" s="7" t="s">
        <v>90</v>
      </c>
      <c r="R2" s="7" t="s">
        <v>90</v>
      </c>
      <c r="S2" s="8" t="s">
        <v>75</v>
      </c>
      <c r="T2" s="8" t="s">
        <v>76</v>
      </c>
      <c r="V2" s="8" t="s">
        <v>70</v>
      </c>
      <c r="X2" s="9">
        <v>8921655471</v>
      </c>
      <c r="Y2" s="7" t="s">
        <v>91</v>
      </c>
      <c r="AC2" s="7" t="s">
        <v>92</v>
      </c>
      <c r="AD2" s="9">
        <v>8921655471</v>
      </c>
      <c r="AE2" s="7" t="s">
        <v>79</v>
      </c>
      <c r="AF2" s="8" t="s">
        <v>75</v>
      </c>
      <c r="AG2" s="7" t="s">
        <v>76</v>
      </c>
      <c r="AH2" s="8" t="s">
        <v>70</v>
      </c>
      <c r="AI2" s="7" t="s">
        <v>91</v>
      </c>
      <c r="AJ2" s="9">
        <v>8921655471</v>
      </c>
      <c r="AK2" s="8" t="s">
        <v>80</v>
      </c>
      <c r="AO2" s="7" t="s">
        <v>92</v>
      </c>
      <c r="AP2" s="9">
        <v>8921655471</v>
      </c>
      <c r="AR2" s="7" t="s">
        <v>93</v>
      </c>
      <c r="AS2" s="9">
        <v>8921655471</v>
      </c>
      <c r="BJ2" s="8" t="s">
        <v>94</v>
      </c>
      <c r="BK2" s="8" t="s">
        <v>82</v>
      </c>
      <c r="BL2" s="7" t="s">
        <v>83</v>
      </c>
      <c r="BM2" s="7">
        <v>7111</v>
      </c>
    </row>
    <row r="3" spans="1:66" s="8" customFormat="1">
      <c r="A3" s="5">
        <v>3</v>
      </c>
      <c r="B3" s="6" t="s">
        <v>95</v>
      </c>
      <c r="C3" s="10" t="s">
        <v>96</v>
      </c>
      <c r="F3" s="7" t="s">
        <v>97</v>
      </c>
      <c r="G3" s="7" t="s">
        <v>98</v>
      </c>
      <c r="H3" s="7" t="s">
        <v>68</v>
      </c>
      <c r="I3" s="7" t="s">
        <v>69</v>
      </c>
      <c r="L3" s="7" t="s">
        <v>70</v>
      </c>
      <c r="M3" s="8" t="s">
        <v>99</v>
      </c>
      <c r="N3" s="7" t="s">
        <v>100</v>
      </c>
      <c r="O3" s="7" t="s">
        <v>79</v>
      </c>
      <c r="P3" s="7" t="s">
        <v>101</v>
      </c>
      <c r="Q3" s="7" t="s">
        <v>102</v>
      </c>
      <c r="R3" s="7" t="s">
        <v>102</v>
      </c>
      <c r="S3" s="8" t="s">
        <v>75</v>
      </c>
      <c r="T3" s="8" t="s">
        <v>76</v>
      </c>
      <c r="V3" s="8" t="s">
        <v>70</v>
      </c>
      <c r="X3" s="11">
        <v>9718054054</v>
      </c>
      <c r="Y3" s="7" t="s">
        <v>103</v>
      </c>
      <c r="AC3" s="7" t="s">
        <v>104</v>
      </c>
      <c r="AD3" s="11">
        <v>9718054054</v>
      </c>
      <c r="AE3" s="7" t="s">
        <v>102</v>
      </c>
      <c r="AF3" s="8" t="s">
        <v>75</v>
      </c>
      <c r="AG3" s="7" t="s">
        <v>76</v>
      </c>
      <c r="AH3" s="8" t="s">
        <v>70</v>
      </c>
      <c r="AI3" s="7" t="s">
        <v>103</v>
      </c>
      <c r="AJ3" s="11">
        <v>9718054054</v>
      </c>
      <c r="AK3" s="8" t="s">
        <v>80</v>
      </c>
      <c r="AO3" s="7" t="s">
        <v>104</v>
      </c>
      <c r="AP3" s="11">
        <v>9718054054</v>
      </c>
      <c r="AR3" s="7" t="s">
        <v>105</v>
      </c>
      <c r="AS3" s="11">
        <v>9718054054</v>
      </c>
      <c r="BJ3" s="8" t="s">
        <v>106</v>
      </c>
      <c r="BK3" s="8" t="s">
        <v>82</v>
      </c>
      <c r="BL3" s="7" t="s">
        <v>72</v>
      </c>
      <c r="BM3" s="7">
        <v>7003</v>
      </c>
    </row>
    <row r="4" spans="1:66" s="8" customFormat="1">
      <c r="A4" s="5">
        <v>4</v>
      </c>
      <c r="B4" s="6" t="s">
        <v>95</v>
      </c>
      <c r="C4" s="10" t="s">
        <v>107</v>
      </c>
      <c r="F4" s="7" t="s">
        <v>97</v>
      </c>
      <c r="G4" s="7" t="s">
        <v>98</v>
      </c>
      <c r="H4" s="7" t="s">
        <v>68</v>
      </c>
      <c r="I4" s="7" t="s">
        <v>69</v>
      </c>
      <c r="L4" s="7" t="s">
        <v>70</v>
      </c>
      <c r="M4" s="8" t="s">
        <v>71</v>
      </c>
      <c r="N4" s="7" t="s">
        <v>100</v>
      </c>
      <c r="O4" s="7" t="s">
        <v>79</v>
      </c>
      <c r="P4" s="7" t="s">
        <v>79</v>
      </c>
      <c r="Q4" s="7" t="s">
        <v>102</v>
      </c>
      <c r="R4" s="7" t="s">
        <v>102</v>
      </c>
      <c r="S4" s="8" t="s">
        <v>75</v>
      </c>
      <c r="T4" s="8" t="s">
        <v>76</v>
      </c>
      <c r="V4" s="8" t="s">
        <v>70</v>
      </c>
      <c r="X4" s="11">
        <v>9718054054</v>
      </c>
      <c r="Y4" s="7" t="s">
        <v>103</v>
      </c>
      <c r="AC4" s="7" t="s">
        <v>104</v>
      </c>
      <c r="AD4" s="11">
        <v>9718054054</v>
      </c>
      <c r="AE4" s="7" t="s">
        <v>102</v>
      </c>
      <c r="AF4" s="8" t="s">
        <v>75</v>
      </c>
      <c r="AG4" s="7" t="s">
        <v>76</v>
      </c>
      <c r="AH4" s="8" t="s">
        <v>70</v>
      </c>
      <c r="AI4" s="7" t="s">
        <v>103</v>
      </c>
      <c r="AJ4" s="11">
        <v>9718054054</v>
      </c>
      <c r="AK4" s="8" t="s">
        <v>80</v>
      </c>
      <c r="AO4" s="7" t="s">
        <v>104</v>
      </c>
      <c r="AP4" s="11">
        <v>9718054054</v>
      </c>
      <c r="AR4" s="7" t="s">
        <v>105</v>
      </c>
      <c r="AS4" s="11">
        <v>9718054054</v>
      </c>
      <c r="BJ4" s="8" t="s">
        <v>84</v>
      </c>
      <c r="BK4" s="8" t="s">
        <v>82</v>
      </c>
      <c r="BL4" s="7" t="s">
        <v>79</v>
      </c>
      <c r="BM4" s="7">
        <v>7258</v>
      </c>
    </row>
    <row r="5" spans="1:66" s="8" customFormat="1">
      <c r="A5" s="5">
        <v>5</v>
      </c>
      <c r="B5" s="6" t="s">
        <v>108</v>
      </c>
      <c r="C5" s="7" t="s">
        <v>109</v>
      </c>
      <c r="F5" s="7" t="s">
        <v>110</v>
      </c>
      <c r="G5" s="7" t="s">
        <v>111</v>
      </c>
      <c r="H5" s="7" t="s">
        <v>68</v>
      </c>
      <c r="I5" s="7" t="s">
        <v>69</v>
      </c>
      <c r="L5" s="7" t="s">
        <v>70</v>
      </c>
      <c r="M5" s="8" t="s">
        <v>87</v>
      </c>
      <c r="N5" s="7" t="s">
        <v>112</v>
      </c>
      <c r="O5" s="8" t="s">
        <v>113</v>
      </c>
      <c r="P5" s="7" t="s">
        <v>114</v>
      </c>
      <c r="Q5" s="7" t="s">
        <v>115</v>
      </c>
      <c r="R5" s="7" t="s">
        <v>115</v>
      </c>
      <c r="S5" s="8" t="s">
        <v>75</v>
      </c>
      <c r="T5" s="8" t="s">
        <v>76</v>
      </c>
      <c r="V5" s="8" t="s">
        <v>70</v>
      </c>
      <c r="X5" s="11">
        <v>7012055105</v>
      </c>
      <c r="Y5" s="7" t="s">
        <v>116</v>
      </c>
      <c r="AC5" s="7" t="s">
        <v>117</v>
      </c>
      <c r="AD5" s="11">
        <v>7012055105</v>
      </c>
      <c r="AE5" s="7" t="s">
        <v>115</v>
      </c>
      <c r="AF5" s="8" t="s">
        <v>75</v>
      </c>
      <c r="AG5" s="7" t="s">
        <v>76</v>
      </c>
      <c r="AH5" s="8" t="s">
        <v>70</v>
      </c>
      <c r="AI5" s="7" t="s">
        <v>116</v>
      </c>
      <c r="AJ5" s="11">
        <v>7012055105</v>
      </c>
      <c r="AK5" s="8" t="s">
        <v>80</v>
      </c>
      <c r="AO5" s="7" t="s">
        <v>117</v>
      </c>
      <c r="AP5" s="11">
        <v>7012055105</v>
      </c>
      <c r="AR5" s="7" t="s">
        <v>118</v>
      </c>
      <c r="AS5" s="11">
        <v>7012055105</v>
      </c>
      <c r="BJ5" s="8" t="s">
        <v>94</v>
      </c>
      <c r="BK5" s="8" t="s">
        <v>82</v>
      </c>
      <c r="BL5" s="7" t="s">
        <v>83</v>
      </c>
      <c r="BM5" s="7">
        <v>7032</v>
      </c>
    </row>
    <row r="6" spans="1:66" s="8" customFormat="1">
      <c r="A6" s="5">
        <v>6</v>
      </c>
      <c r="B6" s="6" t="s">
        <v>95</v>
      </c>
      <c r="C6" s="7" t="s">
        <v>119</v>
      </c>
      <c r="F6" s="7" t="s">
        <v>120</v>
      </c>
      <c r="G6" s="7" t="s">
        <v>111</v>
      </c>
      <c r="H6" s="7" t="s">
        <v>68</v>
      </c>
      <c r="I6" s="7" t="s">
        <v>69</v>
      </c>
      <c r="L6" s="7" t="s">
        <v>70</v>
      </c>
      <c r="M6" s="8" t="s">
        <v>99</v>
      </c>
      <c r="N6" s="7" t="s">
        <v>112</v>
      </c>
      <c r="O6" s="7" t="s">
        <v>73</v>
      </c>
      <c r="P6" s="7" t="s">
        <v>121</v>
      </c>
      <c r="Q6" s="7" t="s">
        <v>122</v>
      </c>
      <c r="R6" s="7" t="s">
        <v>122</v>
      </c>
      <c r="S6" s="8" t="s">
        <v>75</v>
      </c>
      <c r="T6" s="8" t="s">
        <v>76</v>
      </c>
      <c r="V6" s="8" t="s">
        <v>70</v>
      </c>
      <c r="X6" s="11">
        <v>7907638754</v>
      </c>
      <c r="Y6" s="7" t="s">
        <v>123</v>
      </c>
      <c r="AC6" s="7" t="s">
        <v>124</v>
      </c>
      <c r="AD6" s="11">
        <v>7907638754</v>
      </c>
      <c r="AE6" s="7" t="s">
        <v>122</v>
      </c>
      <c r="AF6" s="8" t="s">
        <v>75</v>
      </c>
      <c r="AG6" s="7" t="s">
        <v>76</v>
      </c>
      <c r="AH6" s="8" t="s">
        <v>70</v>
      </c>
      <c r="AI6" s="7" t="s">
        <v>123</v>
      </c>
      <c r="AJ6" s="11">
        <v>7907638754</v>
      </c>
      <c r="AK6" s="8" t="s">
        <v>80</v>
      </c>
      <c r="AO6" s="7" t="s">
        <v>124</v>
      </c>
      <c r="AP6" s="11">
        <v>7907638754</v>
      </c>
      <c r="AR6" s="7" t="s">
        <v>125</v>
      </c>
      <c r="AS6" s="11">
        <v>7907638754</v>
      </c>
      <c r="BJ6" s="8" t="s">
        <v>106</v>
      </c>
      <c r="BK6" s="8" t="s">
        <v>82</v>
      </c>
      <c r="BL6" s="7" t="s">
        <v>126</v>
      </c>
      <c r="BM6" s="7">
        <v>6958</v>
      </c>
    </row>
    <row r="7" spans="1:66" s="8" customFormat="1">
      <c r="A7" s="5">
        <v>7</v>
      </c>
      <c r="B7" s="6" t="s">
        <v>127</v>
      </c>
      <c r="C7" s="7" t="s">
        <v>128</v>
      </c>
      <c r="F7" s="7" t="s">
        <v>129</v>
      </c>
      <c r="G7" s="7" t="s">
        <v>130</v>
      </c>
      <c r="H7" s="7" t="s">
        <v>68</v>
      </c>
      <c r="I7" s="7" t="s">
        <v>69</v>
      </c>
      <c r="L7" s="7" t="s">
        <v>70</v>
      </c>
      <c r="M7" s="8" t="s">
        <v>71</v>
      </c>
      <c r="N7" s="7" t="s">
        <v>100</v>
      </c>
      <c r="O7" s="7" t="s">
        <v>73</v>
      </c>
      <c r="P7" s="7" t="s">
        <v>121</v>
      </c>
      <c r="Q7" s="7" t="s">
        <v>131</v>
      </c>
      <c r="R7" s="7" t="s">
        <v>131</v>
      </c>
      <c r="S7" s="8" t="s">
        <v>75</v>
      </c>
      <c r="T7" s="8" t="s">
        <v>76</v>
      </c>
      <c r="V7" s="8" t="s">
        <v>70</v>
      </c>
      <c r="X7" s="11">
        <v>9496335988</v>
      </c>
      <c r="Y7" s="7" t="s">
        <v>132</v>
      </c>
      <c r="AC7" s="7" t="s">
        <v>133</v>
      </c>
      <c r="AD7" s="11">
        <v>9496335988</v>
      </c>
      <c r="AE7" s="7" t="s">
        <v>131</v>
      </c>
      <c r="AF7" s="8" t="s">
        <v>75</v>
      </c>
      <c r="AG7" s="7" t="s">
        <v>76</v>
      </c>
      <c r="AH7" s="8" t="s">
        <v>70</v>
      </c>
      <c r="AI7" s="7" t="s">
        <v>132</v>
      </c>
      <c r="AJ7" s="11">
        <v>9496335988</v>
      </c>
      <c r="AK7" s="8" t="s">
        <v>80</v>
      </c>
      <c r="AO7" s="7" t="s">
        <v>133</v>
      </c>
      <c r="AP7" s="11">
        <v>9496335988</v>
      </c>
      <c r="AR7" s="7" t="s">
        <v>134</v>
      </c>
      <c r="AS7" s="11">
        <v>9496335988</v>
      </c>
      <c r="BJ7" s="8" t="s">
        <v>84</v>
      </c>
      <c r="BK7" s="8" t="s">
        <v>82</v>
      </c>
      <c r="BL7" s="7" t="s">
        <v>135</v>
      </c>
      <c r="BM7" s="7">
        <v>7093</v>
      </c>
    </row>
    <row r="8" spans="1:66" s="8" customFormat="1">
      <c r="A8" s="5">
        <v>8</v>
      </c>
      <c r="B8" s="6" t="s">
        <v>95</v>
      </c>
      <c r="C8" s="7" t="s">
        <v>136</v>
      </c>
      <c r="F8" s="7" t="s">
        <v>137</v>
      </c>
      <c r="G8" s="7" t="s">
        <v>130</v>
      </c>
      <c r="H8" s="7" t="s">
        <v>68</v>
      </c>
      <c r="I8" s="7" t="s">
        <v>69</v>
      </c>
      <c r="L8" s="7" t="s">
        <v>70</v>
      </c>
      <c r="M8" s="8" t="s">
        <v>87</v>
      </c>
      <c r="N8" s="7" t="s">
        <v>72</v>
      </c>
      <c r="O8" s="7" t="s">
        <v>73</v>
      </c>
      <c r="P8" s="7" t="s">
        <v>138</v>
      </c>
      <c r="Q8" s="7" t="s">
        <v>139</v>
      </c>
      <c r="R8" s="7" t="s">
        <v>139</v>
      </c>
      <c r="S8" s="8" t="s">
        <v>75</v>
      </c>
      <c r="T8" s="8" t="s">
        <v>76</v>
      </c>
      <c r="V8" s="8" t="s">
        <v>70</v>
      </c>
      <c r="X8" s="11">
        <v>9567321454</v>
      </c>
      <c r="Y8" s="7" t="s">
        <v>140</v>
      </c>
      <c r="AC8" s="7" t="s">
        <v>141</v>
      </c>
      <c r="AD8" s="11">
        <v>9567321454</v>
      </c>
      <c r="AE8" s="7" t="s">
        <v>139</v>
      </c>
      <c r="AF8" s="8" t="s">
        <v>75</v>
      </c>
      <c r="AG8" s="7" t="s">
        <v>76</v>
      </c>
      <c r="AH8" s="8" t="s">
        <v>70</v>
      </c>
      <c r="AI8" s="7" t="s">
        <v>140</v>
      </c>
      <c r="AJ8" s="11">
        <v>9567321454</v>
      </c>
      <c r="AK8" s="8" t="s">
        <v>80</v>
      </c>
      <c r="AO8" s="7" t="s">
        <v>141</v>
      </c>
      <c r="AP8" s="11">
        <v>9567321454</v>
      </c>
      <c r="AR8" s="7" t="s">
        <v>142</v>
      </c>
      <c r="AS8" s="11">
        <v>9567321454</v>
      </c>
      <c r="BJ8" s="8" t="s">
        <v>94</v>
      </c>
      <c r="BK8" s="8" t="s">
        <v>82</v>
      </c>
      <c r="BL8" s="7" t="s">
        <v>83</v>
      </c>
      <c r="BM8" s="7">
        <v>7070</v>
      </c>
    </row>
    <row r="9" spans="1:66" s="8" customFormat="1">
      <c r="A9" s="5">
        <v>9</v>
      </c>
      <c r="B9" s="6" t="s">
        <v>143</v>
      </c>
      <c r="C9" s="7" t="s">
        <v>144</v>
      </c>
      <c r="F9" s="7" t="s">
        <v>145</v>
      </c>
      <c r="G9" s="7" t="s">
        <v>146</v>
      </c>
      <c r="H9" s="7" t="s">
        <v>68</v>
      </c>
      <c r="I9" s="7" t="s">
        <v>69</v>
      </c>
      <c r="L9" s="7" t="s">
        <v>70</v>
      </c>
      <c r="M9" s="8" t="s">
        <v>87</v>
      </c>
      <c r="N9" s="7" t="s">
        <v>72</v>
      </c>
      <c r="O9" s="7" t="s">
        <v>73</v>
      </c>
      <c r="P9" s="7" t="s">
        <v>147</v>
      </c>
      <c r="Q9" s="7" t="s">
        <v>148</v>
      </c>
      <c r="R9" s="7" t="s">
        <v>148</v>
      </c>
      <c r="S9" s="8" t="s">
        <v>75</v>
      </c>
      <c r="T9" s="8" t="s">
        <v>76</v>
      </c>
      <c r="V9" s="8" t="s">
        <v>70</v>
      </c>
      <c r="X9" s="11">
        <v>9526790333</v>
      </c>
      <c r="Y9" s="7" t="s">
        <v>149</v>
      </c>
      <c r="AC9" s="7" t="s">
        <v>150</v>
      </c>
      <c r="AD9" s="11">
        <v>9526790333</v>
      </c>
      <c r="AE9" s="7" t="s">
        <v>148</v>
      </c>
      <c r="AF9" s="8" t="s">
        <v>75</v>
      </c>
      <c r="AG9" s="7" t="s">
        <v>76</v>
      </c>
      <c r="AH9" s="8" t="s">
        <v>70</v>
      </c>
      <c r="AI9" s="7" t="s">
        <v>149</v>
      </c>
      <c r="AJ9" s="11">
        <v>9526790333</v>
      </c>
      <c r="AK9" s="8" t="s">
        <v>80</v>
      </c>
      <c r="AO9" s="7" t="s">
        <v>150</v>
      </c>
      <c r="AP9" s="11">
        <v>9526790333</v>
      </c>
      <c r="AR9" s="7" t="s">
        <v>151</v>
      </c>
      <c r="AS9" s="11">
        <v>9526790333</v>
      </c>
      <c r="BJ9" s="8" t="s">
        <v>106</v>
      </c>
      <c r="BK9" s="8" t="s">
        <v>82</v>
      </c>
      <c r="BL9" s="7" t="s">
        <v>72</v>
      </c>
      <c r="BM9" s="7">
        <v>6011</v>
      </c>
    </row>
    <row r="10" spans="1:66" s="8" customFormat="1">
      <c r="A10" s="5">
        <v>10</v>
      </c>
      <c r="B10" s="6" t="s">
        <v>143</v>
      </c>
      <c r="C10" s="7" t="s">
        <v>152</v>
      </c>
      <c r="F10" s="7" t="s">
        <v>153</v>
      </c>
      <c r="G10" s="7" t="s">
        <v>146</v>
      </c>
      <c r="H10" s="7" t="s">
        <v>68</v>
      </c>
      <c r="I10" s="7" t="s">
        <v>154</v>
      </c>
      <c r="L10" s="7" t="s">
        <v>70</v>
      </c>
      <c r="M10" s="8" t="s">
        <v>99</v>
      </c>
      <c r="N10" s="7" t="s">
        <v>72</v>
      </c>
      <c r="O10" s="7" t="s">
        <v>88</v>
      </c>
      <c r="P10" s="7" t="s">
        <v>155</v>
      </c>
      <c r="Q10" s="7" t="s">
        <v>156</v>
      </c>
      <c r="R10" s="7" t="s">
        <v>156</v>
      </c>
      <c r="S10" s="8" t="s">
        <v>75</v>
      </c>
      <c r="T10" s="8" t="s">
        <v>76</v>
      </c>
      <c r="V10" s="8" t="s">
        <v>70</v>
      </c>
      <c r="X10" s="11">
        <v>9526790555</v>
      </c>
      <c r="Y10" s="7" t="s">
        <v>157</v>
      </c>
      <c r="AC10" s="7" t="s">
        <v>158</v>
      </c>
      <c r="AD10" s="11">
        <v>9526790555</v>
      </c>
      <c r="AE10" s="7" t="s">
        <v>156</v>
      </c>
      <c r="AF10" s="8" t="s">
        <v>75</v>
      </c>
      <c r="AG10" s="7" t="s">
        <v>76</v>
      </c>
      <c r="AH10" s="8" t="s">
        <v>70</v>
      </c>
      <c r="AI10" s="7" t="s">
        <v>157</v>
      </c>
      <c r="AJ10" s="11">
        <v>9526790555</v>
      </c>
      <c r="AK10" s="8" t="s">
        <v>80</v>
      </c>
      <c r="AO10" s="7" t="s">
        <v>158</v>
      </c>
      <c r="AP10" s="11">
        <v>9526790555</v>
      </c>
      <c r="AR10" s="7" t="s">
        <v>159</v>
      </c>
      <c r="AS10" s="11">
        <v>9526790555</v>
      </c>
      <c r="BJ10" s="8" t="s">
        <v>84</v>
      </c>
      <c r="BK10" s="8" t="s">
        <v>82</v>
      </c>
      <c r="BL10" s="7" t="s">
        <v>83</v>
      </c>
      <c r="BM10" s="7">
        <v>6069</v>
      </c>
    </row>
    <row r="11" spans="1:66" s="8" customFormat="1">
      <c r="A11" s="5">
        <v>11</v>
      </c>
      <c r="B11" s="6" t="s">
        <v>160</v>
      </c>
      <c r="C11" s="7" t="s">
        <v>161</v>
      </c>
      <c r="F11" s="7" t="s">
        <v>162</v>
      </c>
      <c r="G11" s="7" t="s">
        <v>163</v>
      </c>
      <c r="H11" s="7" t="s">
        <v>68</v>
      </c>
      <c r="I11" s="7" t="s">
        <v>154</v>
      </c>
      <c r="L11" s="7" t="s">
        <v>70</v>
      </c>
      <c r="M11" s="8" t="s">
        <v>71</v>
      </c>
      <c r="N11" s="7" t="s">
        <v>72</v>
      </c>
      <c r="O11" s="7" t="s">
        <v>88</v>
      </c>
      <c r="P11" s="7" t="s">
        <v>164</v>
      </c>
      <c r="Q11" s="7" t="s">
        <v>165</v>
      </c>
      <c r="R11" s="7" t="s">
        <v>165</v>
      </c>
      <c r="S11" s="8" t="s">
        <v>75</v>
      </c>
      <c r="T11" s="8" t="s">
        <v>76</v>
      </c>
      <c r="V11" s="8" t="s">
        <v>70</v>
      </c>
      <c r="X11" s="11">
        <v>9526790666</v>
      </c>
      <c r="Y11" s="7" t="s">
        <v>166</v>
      </c>
      <c r="AC11" s="7" t="s">
        <v>167</v>
      </c>
      <c r="AD11" s="11">
        <v>9526790666</v>
      </c>
      <c r="AE11" s="7" t="s">
        <v>165</v>
      </c>
      <c r="AF11" s="8" t="s">
        <v>75</v>
      </c>
      <c r="AG11" s="7" t="s">
        <v>76</v>
      </c>
      <c r="AH11" s="8" t="s">
        <v>70</v>
      </c>
      <c r="AI11" s="7" t="s">
        <v>166</v>
      </c>
      <c r="AJ11" s="11">
        <v>9526790666</v>
      </c>
      <c r="AK11" s="8" t="s">
        <v>80</v>
      </c>
      <c r="AO11" s="7" t="s">
        <v>167</v>
      </c>
      <c r="AP11" s="11">
        <v>9526790666</v>
      </c>
      <c r="AR11" s="7" t="s">
        <v>168</v>
      </c>
      <c r="AS11" s="11">
        <v>9526790666</v>
      </c>
      <c r="BJ11" s="8" t="s">
        <v>94</v>
      </c>
      <c r="BK11" s="8" t="s">
        <v>82</v>
      </c>
      <c r="BL11" s="7" t="s">
        <v>83</v>
      </c>
      <c r="BM11" s="7">
        <v>6615</v>
      </c>
    </row>
    <row r="12" spans="1:66" s="8" customFormat="1">
      <c r="A12" s="5">
        <v>12</v>
      </c>
      <c r="B12" s="6" t="s">
        <v>169</v>
      </c>
      <c r="C12" s="7" t="s">
        <v>170</v>
      </c>
      <c r="F12" s="7" t="s">
        <v>171</v>
      </c>
      <c r="G12" s="7" t="s">
        <v>163</v>
      </c>
      <c r="H12" s="7" t="s">
        <v>68</v>
      </c>
      <c r="I12" s="7" t="s">
        <v>154</v>
      </c>
      <c r="L12" s="7" t="s">
        <v>70</v>
      </c>
      <c r="M12" s="8" t="s">
        <v>87</v>
      </c>
      <c r="N12" s="7" t="s">
        <v>72</v>
      </c>
      <c r="O12" s="7" t="s">
        <v>73</v>
      </c>
      <c r="P12" s="7" t="s">
        <v>172</v>
      </c>
      <c r="Q12" s="7" t="s">
        <v>74</v>
      </c>
      <c r="R12" s="7" t="s">
        <v>74</v>
      </c>
      <c r="S12" s="8" t="s">
        <v>75</v>
      </c>
      <c r="T12" s="8" t="s">
        <v>76</v>
      </c>
      <c r="V12" s="8" t="s">
        <v>70</v>
      </c>
      <c r="X12" s="7">
        <v>9633673446</v>
      </c>
      <c r="Y12" s="7" t="s">
        <v>173</v>
      </c>
      <c r="AC12" s="7" t="s">
        <v>174</v>
      </c>
      <c r="AD12" s="7">
        <v>9633673446</v>
      </c>
      <c r="AE12" s="7" t="s">
        <v>74</v>
      </c>
      <c r="AF12" s="8" t="s">
        <v>75</v>
      </c>
      <c r="AG12" s="7" t="s">
        <v>76</v>
      </c>
      <c r="AH12" s="8" t="s">
        <v>70</v>
      </c>
      <c r="AI12" s="7" t="s">
        <v>173</v>
      </c>
      <c r="AJ12" s="7">
        <v>9633673446</v>
      </c>
      <c r="AK12" s="8" t="s">
        <v>80</v>
      </c>
      <c r="AO12" s="7" t="s">
        <v>174</v>
      </c>
      <c r="AP12" s="7">
        <v>9633673446</v>
      </c>
      <c r="AR12" s="7" t="s">
        <v>175</v>
      </c>
      <c r="AS12" s="7">
        <v>9633673446</v>
      </c>
      <c r="BJ12" s="8" t="s">
        <v>106</v>
      </c>
      <c r="BK12" s="8" t="s">
        <v>82</v>
      </c>
      <c r="BL12" s="7" t="s">
        <v>72</v>
      </c>
      <c r="BM12" s="7">
        <v>5844</v>
      </c>
    </row>
    <row r="13" spans="1:66" s="8" customFormat="1">
      <c r="A13" s="5">
        <v>13</v>
      </c>
      <c r="B13" s="6" t="s">
        <v>176</v>
      </c>
      <c r="C13" s="7" t="s">
        <v>177</v>
      </c>
      <c r="F13" s="7" t="s">
        <v>178</v>
      </c>
      <c r="G13" s="7" t="s">
        <v>179</v>
      </c>
      <c r="H13" s="7" t="s">
        <v>68</v>
      </c>
      <c r="I13" s="7" t="s">
        <v>69</v>
      </c>
      <c r="L13" s="7" t="s">
        <v>70</v>
      </c>
      <c r="M13" s="8" t="s">
        <v>99</v>
      </c>
      <c r="N13" s="7" t="s">
        <v>72</v>
      </c>
      <c r="O13" s="7" t="s">
        <v>88</v>
      </c>
      <c r="P13" s="7" t="s">
        <v>164</v>
      </c>
      <c r="Q13" s="7" t="s">
        <v>90</v>
      </c>
      <c r="R13" s="7" t="s">
        <v>90</v>
      </c>
      <c r="S13" s="8" t="s">
        <v>75</v>
      </c>
      <c r="T13" s="8" t="s">
        <v>76</v>
      </c>
      <c r="V13" s="8" t="s">
        <v>70</v>
      </c>
      <c r="X13" s="7">
        <v>9567254413</v>
      </c>
      <c r="Y13" s="7" t="s">
        <v>180</v>
      </c>
      <c r="AC13" s="7" t="s">
        <v>181</v>
      </c>
      <c r="AD13" s="7">
        <v>9567254413</v>
      </c>
      <c r="AE13" s="7" t="s">
        <v>90</v>
      </c>
      <c r="AF13" s="8" t="s">
        <v>75</v>
      </c>
      <c r="AG13" s="7" t="s">
        <v>76</v>
      </c>
      <c r="AH13" s="8" t="s">
        <v>70</v>
      </c>
      <c r="AI13" s="7" t="s">
        <v>180</v>
      </c>
      <c r="AJ13" s="7">
        <v>9567254413</v>
      </c>
      <c r="AK13" s="8" t="s">
        <v>80</v>
      </c>
      <c r="AO13" s="7" t="s">
        <v>181</v>
      </c>
      <c r="AP13" s="7">
        <v>9567254413</v>
      </c>
      <c r="AR13" s="7" t="s">
        <v>182</v>
      </c>
      <c r="AS13" s="7">
        <v>9567254413</v>
      </c>
      <c r="BJ13" s="8" t="s">
        <v>84</v>
      </c>
      <c r="BK13" s="8" t="s">
        <v>82</v>
      </c>
      <c r="BL13" s="7" t="s">
        <v>83</v>
      </c>
      <c r="BM13" s="7">
        <v>5179</v>
      </c>
    </row>
    <row r="14" spans="1:66" s="8" customFormat="1">
      <c r="A14" s="5">
        <v>14</v>
      </c>
      <c r="B14" s="6" t="s">
        <v>169</v>
      </c>
      <c r="C14" s="7" t="s">
        <v>183</v>
      </c>
      <c r="F14" s="7" t="s">
        <v>184</v>
      </c>
      <c r="G14" s="7" t="s">
        <v>179</v>
      </c>
      <c r="H14" s="7" t="s">
        <v>68</v>
      </c>
      <c r="I14" s="7" t="s">
        <v>69</v>
      </c>
      <c r="L14" s="7" t="s">
        <v>70</v>
      </c>
      <c r="M14" s="8" t="s">
        <v>71</v>
      </c>
      <c r="N14" s="7" t="s">
        <v>72</v>
      </c>
      <c r="O14" s="7" t="s">
        <v>73</v>
      </c>
      <c r="P14" s="7" t="s">
        <v>79</v>
      </c>
      <c r="Q14" s="7" t="s">
        <v>185</v>
      </c>
      <c r="R14" s="7" t="s">
        <v>185</v>
      </c>
      <c r="S14" s="8" t="s">
        <v>75</v>
      </c>
      <c r="T14" s="8" t="s">
        <v>76</v>
      </c>
      <c r="V14" s="8" t="s">
        <v>70</v>
      </c>
      <c r="X14" s="7">
        <v>9567949426</v>
      </c>
      <c r="Y14" s="7" t="s">
        <v>186</v>
      </c>
      <c r="AC14" s="7" t="s">
        <v>187</v>
      </c>
      <c r="AD14" s="7">
        <v>9567949426</v>
      </c>
      <c r="AE14" s="7" t="s">
        <v>185</v>
      </c>
      <c r="AF14" s="8" t="s">
        <v>75</v>
      </c>
      <c r="AG14" s="7" t="s">
        <v>76</v>
      </c>
      <c r="AH14" s="8" t="s">
        <v>70</v>
      </c>
      <c r="AI14" s="7" t="s">
        <v>186</v>
      </c>
      <c r="AJ14" s="7">
        <v>9567949426</v>
      </c>
      <c r="AK14" s="8" t="s">
        <v>80</v>
      </c>
      <c r="AO14" s="7" t="s">
        <v>187</v>
      </c>
      <c r="AP14" s="7">
        <v>9567949426</v>
      </c>
      <c r="AR14" s="7" t="s">
        <v>188</v>
      </c>
      <c r="AS14" s="7">
        <v>9567949426</v>
      </c>
      <c r="BJ14" s="8" t="s">
        <v>94</v>
      </c>
      <c r="BK14" s="8" t="s">
        <v>82</v>
      </c>
      <c r="BL14" s="7" t="s">
        <v>79</v>
      </c>
      <c r="BM14" s="7">
        <v>5827</v>
      </c>
    </row>
    <row r="15" spans="1:66" s="8" customFormat="1">
      <c r="A15" s="5">
        <v>15</v>
      </c>
      <c r="B15" s="6" t="s">
        <v>176</v>
      </c>
      <c r="C15" s="7" t="s">
        <v>189</v>
      </c>
      <c r="F15" s="7" t="s">
        <v>190</v>
      </c>
      <c r="G15" s="7" t="s">
        <v>191</v>
      </c>
      <c r="H15" s="7" t="s">
        <v>68</v>
      </c>
      <c r="I15" s="7" t="s">
        <v>69</v>
      </c>
      <c r="L15" s="7" t="s">
        <v>70</v>
      </c>
      <c r="M15" s="8" t="s">
        <v>87</v>
      </c>
      <c r="N15" s="7" t="s">
        <v>112</v>
      </c>
      <c r="O15" s="7" t="s">
        <v>73</v>
      </c>
      <c r="P15" s="7" t="s">
        <v>172</v>
      </c>
      <c r="Q15" s="7" t="s">
        <v>122</v>
      </c>
      <c r="R15" s="7" t="s">
        <v>122</v>
      </c>
      <c r="S15" s="8" t="s">
        <v>75</v>
      </c>
      <c r="T15" s="8" t="s">
        <v>76</v>
      </c>
      <c r="V15" s="8" t="s">
        <v>70</v>
      </c>
      <c r="X15" s="11">
        <v>7907638754</v>
      </c>
      <c r="Y15" s="7" t="s">
        <v>123</v>
      </c>
      <c r="AC15" s="7" t="s">
        <v>124</v>
      </c>
      <c r="AD15" s="11">
        <v>7907638754</v>
      </c>
      <c r="AE15" s="7" t="s">
        <v>122</v>
      </c>
      <c r="AF15" s="8" t="s">
        <v>75</v>
      </c>
      <c r="AG15" s="7" t="s">
        <v>76</v>
      </c>
      <c r="AH15" s="8" t="s">
        <v>70</v>
      </c>
      <c r="AI15" s="7" t="s">
        <v>123</v>
      </c>
      <c r="AJ15" s="11">
        <v>7907638754</v>
      </c>
      <c r="AK15" s="8" t="s">
        <v>80</v>
      </c>
      <c r="AO15" s="7" t="s">
        <v>124</v>
      </c>
      <c r="AP15" s="11">
        <v>7907638754</v>
      </c>
      <c r="AR15" s="7" t="s">
        <v>125</v>
      </c>
      <c r="AS15" s="11">
        <v>7907638754</v>
      </c>
      <c r="BJ15" s="8" t="s">
        <v>106</v>
      </c>
      <c r="BK15" s="8" t="s">
        <v>82</v>
      </c>
      <c r="BL15" s="7" t="s">
        <v>72</v>
      </c>
      <c r="BM15" s="7">
        <v>5167</v>
      </c>
    </row>
    <row r="16" spans="1:66" s="8" customFormat="1">
      <c r="A16" s="5">
        <v>16</v>
      </c>
      <c r="B16" s="6" t="s">
        <v>176</v>
      </c>
      <c r="C16" s="7" t="s">
        <v>192</v>
      </c>
      <c r="F16" s="7" t="s">
        <v>193</v>
      </c>
      <c r="G16" s="7" t="s">
        <v>191</v>
      </c>
      <c r="H16" s="7" t="s">
        <v>68</v>
      </c>
      <c r="I16" s="7" t="s">
        <v>154</v>
      </c>
      <c r="L16" s="7" t="s">
        <v>70</v>
      </c>
      <c r="M16" s="8" t="s">
        <v>99</v>
      </c>
      <c r="N16" s="7" t="s">
        <v>72</v>
      </c>
      <c r="O16" s="7" t="s">
        <v>88</v>
      </c>
      <c r="P16" s="7" t="s">
        <v>194</v>
      </c>
      <c r="Q16" s="7" t="s">
        <v>195</v>
      </c>
      <c r="R16" s="7" t="s">
        <v>195</v>
      </c>
      <c r="S16" s="8" t="s">
        <v>75</v>
      </c>
      <c r="T16" s="8" t="s">
        <v>76</v>
      </c>
      <c r="V16" s="8" t="s">
        <v>70</v>
      </c>
      <c r="X16" s="11">
        <v>9809721002</v>
      </c>
      <c r="Y16" s="7" t="s">
        <v>77</v>
      </c>
      <c r="AC16" s="7" t="s">
        <v>78</v>
      </c>
      <c r="AD16" s="11">
        <v>9809721002</v>
      </c>
      <c r="AE16" s="7" t="s">
        <v>79</v>
      </c>
      <c r="AF16" s="8" t="s">
        <v>75</v>
      </c>
      <c r="AG16" s="7" t="s">
        <v>76</v>
      </c>
      <c r="AH16" s="8" t="s">
        <v>70</v>
      </c>
      <c r="AI16" s="7" t="s">
        <v>77</v>
      </c>
      <c r="AJ16" s="11">
        <v>9809721002</v>
      </c>
      <c r="AK16" s="8" t="s">
        <v>80</v>
      </c>
      <c r="AO16" s="7" t="s">
        <v>78</v>
      </c>
      <c r="AP16" s="11">
        <v>9809721002</v>
      </c>
      <c r="AR16" s="7" t="s">
        <v>81</v>
      </c>
      <c r="AS16" s="11">
        <v>9809721002</v>
      </c>
      <c r="BJ16" s="8" t="s">
        <v>84</v>
      </c>
      <c r="BK16" s="8" t="s">
        <v>82</v>
      </c>
      <c r="BL16" s="7" t="s">
        <v>83</v>
      </c>
      <c r="BM16" s="7">
        <v>5214</v>
      </c>
    </row>
    <row r="17" spans="1:65" s="8" customFormat="1">
      <c r="A17" s="5">
        <v>17</v>
      </c>
      <c r="B17" s="6" t="s">
        <v>176</v>
      </c>
      <c r="C17" s="7" t="s">
        <v>196</v>
      </c>
      <c r="F17" s="7" t="s">
        <v>197</v>
      </c>
      <c r="G17" s="7" t="s">
        <v>198</v>
      </c>
      <c r="H17" s="7" t="s">
        <v>68</v>
      </c>
      <c r="I17" s="7" t="s">
        <v>154</v>
      </c>
      <c r="L17" s="7" t="s">
        <v>70</v>
      </c>
      <c r="M17" s="8" t="s">
        <v>99</v>
      </c>
      <c r="N17" s="7" t="s">
        <v>72</v>
      </c>
      <c r="O17" s="7" t="s">
        <v>73</v>
      </c>
      <c r="P17" s="7" t="s">
        <v>138</v>
      </c>
      <c r="Q17" s="7" t="s">
        <v>199</v>
      </c>
      <c r="R17" s="7" t="s">
        <v>199</v>
      </c>
      <c r="S17" s="8" t="s">
        <v>75</v>
      </c>
      <c r="T17" s="8" t="s">
        <v>76</v>
      </c>
      <c r="V17" s="8" t="s">
        <v>70</v>
      </c>
      <c r="X17" s="11">
        <v>8075503535</v>
      </c>
      <c r="Y17" s="7" t="s">
        <v>200</v>
      </c>
      <c r="AC17" s="7" t="s">
        <v>201</v>
      </c>
      <c r="AD17" s="11">
        <v>8075503535</v>
      </c>
      <c r="AE17" s="7" t="s">
        <v>199</v>
      </c>
      <c r="AF17" s="8" t="s">
        <v>75</v>
      </c>
      <c r="AG17" s="7" t="s">
        <v>76</v>
      </c>
      <c r="AH17" s="8" t="s">
        <v>70</v>
      </c>
      <c r="AI17" s="7" t="s">
        <v>200</v>
      </c>
      <c r="AJ17" s="11">
        <v>8075503535</v>
      </c>
      <c r="AK17" s="8" t="s">
        <v>80</v>
      </c>
      <c r="AO17" s="7" t="s">
        <v>201</v>
      </c>
      <c r="AP17" s="11">
        <v>8075503535</v>
      </c>
      <c r="AR17" s="7" t="s">
        <v>202</v>
      </c>
      <c r="AS17" s="11">
        <v>8075503535</v>
      </c>
      <c r="BJ17" s="8" t="s">
        <v>94</v>
      </c>
      <c r="BK17" s="8" t="s">
        <v>82</v>
      </c>
      <c r="BL17" s="7" t="s">
        <v>83</v>
      </c>
      <c r="BM17" s="7">
        <v>5057</v>
      </c>
    </row>
    <row r="18" spans="1:65" s="8" customFormat="1">
      <c r="A18" s="5">
        <v>18</v>
      </c>
      <c r="B18" s="6" t="s">
        <v>127</v>
      </c>
      <c r="C18" s="7" t="s">
        <v>203</v>
      </c>
      <c r="F18" s="7" t="s">
        <v>204</v>
      </c>
      <c r="G18" s="7" t="s">
        <v>198</v>
      </c>
      <c r="H18" s="7" t="s">
        <v>68</v>
      </c>
      <c r="I18" s="7" t="s">
        <v>154</v>
      </c>
      <c r="L18" s="7" t="s">
        <v>70</v>
      </c>
      <c r="M18" s="8" t="s">
        <v>71</v>
      </c>
      <c r="N18" s="7" t="s">
        <v>100</v>
      </c>
      <c r="O18" s="7" t="s">
        <v>79</v>
      </c>
      <c r="P18" s="7" t="s">
        <v>79</v>
      </c>
      <c r="Q18" s="7" t="s">
        <v>131</v>
      </c>
      <c r="R18" s="7" t="s">
        <v>131</v>
      </c>
      <c r="S18" s="8" t="s">
        <v>75</v>
      </c>
      <c r="T18" s="8" t="s">
        <v>76</v>
      </c>
      <c r="V18" s="8" t="s">
        <v>70</v>
      </c>
      <c r="X18" s="11">
        <v>9496335988</v>
      </c>
      <c r="Y18" s="7" t="s">
        <v>132</v>
      </c>
      <c r="AC18" s="7" t="s">
        <v>133</v>
      </c>
      <c r="AD18" s="11">
        <v>9496335988</v>
      </c>
      <c r="AE18" s="7" t="s">
        <v>131</v>
      </c>
      <c r="AF18" s="8" t="s">
        <v>75</v>
      </c>
      <c r="AG18" s="7" t="s">
        <v>76</v>
      </c>
      <c r="AH18" s="8" t="s">
        <v>70</v>
      </c>
      <c r="AI18" s="7" t="s">
        <v>132</v>
      </c>
      <c r="AJ18" s="11">
        <v>9496335988</v>
      </c>
      <c r="AK18" s="8" t="s">
        <v>80</v>
      </c>
      <c r="AO18" s="7" t="s">
        <v>133</v>
      </c>
      <c r="AP18" s="11">
        <v>9496335988</v>
      </c>
      <c r="AR18" s="7" t="s">
        <v>134</v>
      </c>
      <c r="AS18" s="11">
        <v>9496335988</v>
      </c>
      <c r="BJ18" s="8" t="s">
        <v>106</v>
      </c>
      <c r="BK18" s="8" t="s">
        <v>82</v>
      </c>
      <c r="BL18" s="7" t="s">
        <v>79</v>
      </c>
      <c r="BM18" s="7">
        <v>7092</v>
      </c>
    </row>
  </sheetData>
  <conditionalFormatting sqref="X2:X15 X17:X18">
    <cfRule type="duplicateValues" dxfId="10" priority="11"/>
  </conditionalFormatting>
  <conditionalFormatting sqref="X16">
    <cfRule type="duplicateValues" dxfId="9" priority="10"/>
  </conditionalFormatting>
  <conditionalFormatting sqref="AJ2:AJ15 AJ17:AJ18">
    <cfRule type="duplicateValues" dxfId="8" priority="9"/>
  </conditionalFormatting>
  <conditionalFormatting sqref="AJ16">
    <cfRule type="duplicateValues" dxfId="7" priority="8"/>
  </conditionalFormatting>
  <conditionalFormatting sqref="AP2:AP15 AP17:AP18">
    <cfRule type="duplicateValues" dxfId="6" priority="7"/>
  </conditionalFormatting>
  <conditionalFormatting sqref="AP16">
    <cfRule type="duplicateValues" dxfId="5" priority="6"/>
  </conditionalFormatting>
  <conditionalFormatting sqref="AS2:AS15 AS17:AS18">
    <cfRule type="duplicateValues" dxfId="4" priority="5"/>
  </conditionalFormatting>
  <conditionalFormatting sqref="AS16">
    <cfRule type="duplicateValues" dxfId="3" priority="4"/>
  </conditionalFormatting>
  <conditionalFormatting sqref="AD2:AD15 AD17:AD18">
    <cfRule type="duplicateValues" dxfId="2" priority="3"/>
  </conditionalFormatting>
  <conditionalFormatting sqref="AD16">
    <cfRule type="duplicateValues" dxfId="1" priority="2"/>
  </conditionalFormatting>
  <conditionalFormatting sqref="BM2:BM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2021-02-01T06:49:36Z</dcterms:modified>
</cp:coreProperties>
</file>